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315f5bb56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bt Repayment Plan" sheetId="1" r:id="Rea258c64ee8742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($#,##0.00);-"/>
    <x:numFmt numFmtId="201" formatCode="0.0%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3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  <x:border>
      <x:bottom style="thin">
        <x:color rgb="FFE5DED1"/>
      </x:bottom>
    </x:border>
    <x:border>
      <x:top style="thin">
        <x:color rgb="FFE5DED1"/>
      </x:top>
      <x:bottom style="thin">
        <x:color rgb="FFE5DED1"/>
      </x:bottom>
    </x:border>
    <x:border>
      <x:top style="thin">
        <x:color rgb="FFE5DED1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200" fontId="4" fillId="5" borderId="2" xfId="0" applyNumberFormat="1" applyFont="1" applyFill="1" applyBorder="1"/>
    <x:xf numFmtId="200" fontId="4" fillId="5" borderId="5" xfId="0" applyNumberFormat="1" applyFont="1" applyFill="1" applyBorder="1"/>
    <x:xf numFmtId="200" fontId="4" fillId="5" borderId="8" xfId="0" applyNumberFormat="1" applyFont="1" applyFill="1" applyBorder="1"/>
    <x:xf numFmtId="200" fontId="4" fillId="5" borderId="3" xfId="0" applyNumberFormat="1" applyFont="1" applyFill="1" applyBorder="1"/>
    <x:xf numFmtId="200" fontId="0" fillId="0" borderId="0" xfId="0" applyNumberFormat="1" applyFont="1" applyFill="1" applyBorder="1"/>
    <x:xf numFmtId="200" fontId="4" fillId="5" borderId="6" xfId="0" applyNumberFormat="1" applyFont="1" applyFill="1" applyBorder="1"/>
    <x:xf numFmtId="200" fontId="4" fillId="5" borderId="9" xfId="0" applyNumberFormat="1" applyFont="1" applyFill="1" applyBorder="1"/>
    <x:xf numFmtId="201" fontId="4" fillId="5" borderId="2" xfId="0" applyNumberFormat="1" applyFont="1" applyFill="1" applyBorder="1"/>
    <x:xf numFmtId="201" fontId="4" fillId="5" borderId="5" xfId="0" applyNumberFormat="1" applyFont="1" applyFill="1" applyBorder="1"/>
    <x:xf numFmtId="201" fontId="4" fillId="5" borderId="8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wrapText="1"/>
    </x:xf>
    <x:xf numFmtId="201" fontId="4" fillId="5" borderId="2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200" fontId="4" fillId="5" borderId="5" xfId="0" applyNumberFormat="1" applyFont="1" applyFill="1" applyBorder="1" applyAlignment="1">
      <x:alignment wrapText="1"/>
    </x:xf>
    <x:xf numFmtId="201" fontId="4" fillId="5" borderId="5" xfId="0" applyNumberFormat="1" applyFont="1" applyFill="1" applyBorder="1" applyAlignment="1">
      <x:alignment wrapText="1"/>
    </x:xf>
    <x:xf numFmtId="200" fontId="4" fillId="5" borderId="6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200" fontId="4" fillId="5" borderId="8" xfId="0" applyNumberFormat="1" applyFont="1" applyFill="1" applyBorder="1" applyAlignment="1">
      <x:alignment wrapText="1"/>
    </x:xf>
    <x:xf numFmtId="201" fontId="4" fillId="5" borderId="8" xfId="0" applyNumberFormat="1" applyFont="1" applyFill="1" applyBorder="1" applyAlignment="1">
      <x:alignment wrapText="1"/>
    </x:xf>
    <x:xf numFmtId="200" fontId="4" fillId="5" borderId="9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7d34e9b2340a1" /><Relationship Type="http://schemas.openxmlformats.org/officeDocument/2006/relationships/theme" Target="/xl/theme/theme1.xml" Id="Rb4b69327834c4bad" /><Relationship Type="http://schemas.openxmlformats.org/officeDocument/2006/relationships/sharedStrings" Target="/xl/sharedStrings.xml" Id="R79fb67064d3d45fa" /><Relationship Type="http://schemas.openxmlformats.org/officeDocument/2006/relationships/worksheet" Target="/xl/worksheets/sheet1.xml" Id="Rea258c64ee87420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12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20" hidden="0" customWidth="1"/>
  </x:cols>
  <x:sheetData>
    <x:row r="1" ht="34" customHeight="1">
      <x:c r="A1" s="2" t="str">
        <x:v>Debt Repayment Plan</x:v>
      </x:c>
    </x:row>
    <x:row r="2" ht="38" customHeight="1">
      <x:c r="A2" s="5" t="str">
        <x:v>Compare balances, rates, and minimums. Use the Snowball or Avalanche priority column to guide your payoff order.</x:v>
      </x:c>
    </x:row>
    <x:row r="4" ht="28" customHeight="1">
      <x:c r="A4" s="8" t="str">
        <x:v>Debt</x:v>
      </x:c>
      <x:c r="B4" s="8" t="str">
        <x:v>Starting Balance</x:v>
      </x:c>
      <x:c r="C4" s="8" t="str">
        <x:v>APR</x:v>
      </x:c>
      <x:c r="D4" s="8" t="str">
        <x:v>Minimum Payment</x:v>
      </x:c>
      <x:c r="E4" s="8" t="str">
        <x:v>Extra Payment</x:v>
      </x:c>
      <x:c r="F4" s="8" t="str">
        <x:v>Total Payment</x:v>
      </x:c>
      <x:c r="G4" s="8" t="str">
        <x:v>Est. Months</x:v>
      </x:c>
      <x:c r="H4" s="8" t="str">
        <x:v>Strategy Priority</x:v>
      </x:c>
    </x:row>
    <x:row r="5">
      <x:c r="A5" s="33" t="str">
        <x:v>Debt 1</x:v>
      </x:c>
      <x:c r="B5" s="34" t="n">
        <x:v>0</x:v>
      </x:c>
      <x:c r="C5" s="35" t="n">
        <x:v>0</x:v>
      </x:c>
      <x:c r="D5" s="34" t="n">
        <x:v>0</x:v>
      </x:c>
      <x:c r="E5" s="36" t="n">
        <x:v>0</x:v>
      </x:c>
      <x:c r="F5" s="37" t="n">
        <x:f>D5+E5</x:f>
        <x:v>0</x:v>
      </x:c>
      <x:c r="G5" s="38" t="str">
        <x:f>IF(F5=0,"",ROUNDUP(B5/F5,0))</x:f>
      </x:c>
      <x:c r="H5" s="39" t="n">
        <x:v>1</x:v>
      </x:c>
    </x:row>
    <x:row r="6">
      <x:c r="A6" s="40" t="str">
        <x:v>Debt 2</x:v>
      </x:c>
      <x:c r="B6" s="41" t="n">
        <x:v>0</x:v>
      </x:c>
      <x:c r="C6" s="42" t="n">
        <x:v>0</x:v>
      </x:c>
      <x:c r="D6" s="41" t="n">
        <x:v>0</x:v>
      </x:c>
      <x:c r="E6" s="43" t="n">
        <x:v>0</x:v>
      </x:c>
      <x:c r="F6" s="37" t="n">
        <x:f>D6+E6</x:f>
        <x:v>0</x:v>
      </x:c>
      <x:c r="G6" s="38" t="str">
        <x:f>IF(F6=0,"",ROUNDUP(B6/F6,0))</x:f>
      </x:c>
      <x:c r="H6" s="44" t="n">
        <x:v>2</x:v>
      </x:c>
    </x:row>
    <x:row r="7">
      <x:c r="A7" s="40" t="str">
        <x:v>Debt 3</x:v>
      </x:c>
      <x:c r="B7" s="41" t="n">
        <x:v>0</x:v>
      </x:c>
      <x:c r="C7" s="42" t="n">
        <x:v>0</x:v>
      </x:c>
      <x:c r="D7" s="41" t="n">
        <x:v>0</x:v>
      </x:c>
      <x:c r="E7" s="43" t="n">
        <x:v>0</x:v>
      </x:c>
      <x:c r="F7" s="37" t="n">
        <x:f>D7+E7</x:f>
        <x:v>0</x:v>
      </x:c>
      <x:c r="G7" s="38" t="str">
        <x:f>IF(F7=0,"",ROUNDUP(B7/F7,0))</x:f>
      </x:c>
      <x:c r="H7" s="44" t="n">
        <x:v>3</x:v>
      </x:c>
    </x:row>
    <x:row r="8">
      <x:c r="A8" s="40" t="str">
        <x:v>Debt 4</x:v>
      </x:c>
      <x:c r="B8" s="41" t="n">
        <x:v>0</x:v>
      </x:c>
      <x:c r="C8" s="42" t="n">
        <x:v>0</x:v>
      </x:c>
      <x:c r="D8" s="41" t="n">
        <x:v>0</x:v>
      </x:c>
      <x:c r="E8" s="43" t="n">
        <x:v>0</x:v>
      </x:c>
      <x:c r="F8" s="37" t="n">
        <x:f>D8+E8</x:f>
        <x:v>0</x:v>
      </x:c>
      <x:c r="G8" s="38" t="str">
        <x:f>IF(F8=0,"",ROUNDUP(B8/F8,0))</x:f>
      </x:c>
      <x:c r="H8" s="44" t="n">
        <x:v>4</x:v>
      </x:c>
    </x:row>
    <x:row r="9">
      <x:c r="A9" s="40" t="str">
        <x:v>Debt 5</x:v>
      </x:c>
      <x:c r="B9" s="41" t="n">
        <x:v>0</x:v>
      </x:c>
      <x:c r="C9" s="42" t="n">
        <x:v>0</x:v>
      </x:c>
      <x:c r="D9" s="41" t="n">
        <x:v>0</x:v>
      </x:c>
      <x:c r="E9" s="43" t="n">
        <x:v>0</x:v>
      </x:c>
      <x:c r="F9" s="37" t="n">
        <x:f>D9+E9</x:f>
        <x:v>0</x:v>
      </x:c>
      <x:c r="G9" s="38" t="str">
        <x:f>IF(F9=0,"",ROUNDUP(B9/F9,0))</x:f>
      </x:c>
      <x:c r="H9" s="44" t="n">
        <x:v>5</x:v>
      </x:c>
    </x:row>
    <x:row r="10">
      <x:c r="A10" s="40" t="str">
        <x:v>Debt 6</x:v>
      </x:c>
      <x:c r="B10" s="41" t="n">
        <x:v>0</x:v>
      </x:c>
      <x:c r="C10" s="42" t="n">
        <x:v>0</x:v>
      </x:c>
      <x:c r="D10" s="41" t="n">
        <x:v>0</x:v>
      </x:c>
      <x:c r="E10" s="43" t="n">
        <x:v>0</x:v>
      </x:c>
      <x:c r="F10" s="37" t="n">
        <x:f>D10+E10</x:f>
        <x:v>0</x:v>
      </x:c>
      <x:c r="G10" s="38" t="str">
        <x:f>IF(F10=0,"",ROUNDUP(B10/F10,0))</x:f>
      </x:c>
      <x:c r="H10" s="44" t="n">
        <x:v>6</x:v>
      </x:c>
    </x:row>
    <x:row r="11">
      <x:c r="A11" s="40" t="str">
        <x:v>Debt 7</x:v>
      </x:c>
      <x:c r="B11" s="41" t="n">
        <x:v>0</x:v>
      </x:c>
      <x:c r="C11" s="42" t="n">
        <x:v>0</x:v>
      </x:c>
      <x:c r="D11" s="41" t="n">
        <x:v>0</x:v>
      </x:c>
      <x:c r="E11" s="43" t="n">
        <x:v>0</x:v>
      </x:c>
      <x:c r="F11" s="37" t="n">
        <x:f>D11+E11</x:f>
        <x:v>0</x:v>
      </x:c>
      <x:c r="G11" s="38" t="str">
        <x:f>IF(F11=0,"",ROUNDUP(B11/F11,0))</x:f>
      </x:c>
      <x:c r="H11" s="44" t="n">
        <x:v>7</x:v>
      </x:c>
    </x:row>
    <x:row r="12">
      <x:c r="A12" s="45" t="str">
        <x:v>Debt 8</x:v>
      </x:c>
      <x:c r="B12" s="46" t="n">
        <x:v>0</x:v>
      </x:c>
      <x:c r="C12" s="47" t="n">
        <x:v>0</x:v>
      </x:c>
      <x:c r="D12" s="46" t="n">
        <x:v>0</x:v>
      </x:c>
      <x:c r="E12" s="48" t="n">
        <x:v>0</x:v>
      </x:c>
      <x:c r="F12" s="37" t="n">
        <x:f>D12+E12</x:f>
        <x:v>0</x:v>
      </x:c>
      <x:c r="G12" s="38" t="str">
        <x:f>IF(F12=0,"",ROUNDUP(B12/F12,0))</x:f>
      </x:c>
      <x:c r="H12" s="49" t="n">
        <x:v>8</x:v>
      </x:c>
    </x:row>
    <x:row r="14" ht="24" customHeight="1">
      <x:c r="A14" s="50" t="str">
        <x:v>Money March • themoneymarch.com • For educational use</x:v>
      </x:c>
    </x:row>
  </x:sheetData>
  <x:mergeCells>
    <x:mergeCell ref="A1:H1"/>
    <x:mergeCell ref="A2:H2"/>
    <x:mergeCell ref="A14:H14"/>
  </x:mergeCells>
  <x:pageMargins left="0.7" right="0.7" top="0.75" bottom="0.75" header="0.3" footer="0.3"/>
</x:worksheet>
</file>