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2607625c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vings Goal Tracker" sheetId="1" r:id="Rc18e3369d3e643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.0%"/>
    <x:numFmt numFmtId="202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3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  <x:border>
      <x:bottom style="thin">
        <x:color rgb="FFE5DED1"/>
      </x:bottom>
    </x:border>
    <x:border>
      <x:top style="thin">
        <x:color rgb="FFE5DED1"/>
      </x:top>
      <x:bottom style="thin">
        <x:color rgb="FFE5DED1"/>
      </x:bottom>
    </x:border>
    <x:border>
      <x:top style="thin">
        <x:color rgb="FFE5DED1"/>
      </x:top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0" fillId="0" borderId="0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8" xfId="0" applyNumberFormat="1" applyFont="1" applyFill="1" applyBorder="1"/>
    <x:xf numFmtId="200" fontId="4" fillId="5" borderId="9" xfId="0" applyNumberFormat="1" applyFont="1" applyFill="1" applyBorder="1"/>
    <x:xf numFmtId="201" fontId="0" fillId="0" borderId="0" xfId="0" applyNumberFormat="1" applyFont="1" applyFill="1" applyBorder="1"/>
    <x:xf numFmtId="202" fontId="4" fillId="5" borderId="10" xfId="0" applyNumberFormat="1" applyFont="1" applyFill="1" applyBorder="1"/>
    <x:xf numFmtId="202" fontId="4" fillId="5" borderId="11" xfId="0" applyNumberFormat="1" applyFont="1" applyFill="1" applyBorder="1"/>
    <x:xf numFmtId="202" fontId="4" fillId="5" borderId="12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4" fillId="5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202" fontId="4" fillId="5" borderId="11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200" fontId="4" fillId="5" borderId="9" xfId="0" applyNumberFormat="1" applyFont="1" applyFill="1" applyBorder="1" applyAlignment="1">
      <x:alignment wrapText="1"/>
    </x:xf>
    <x:xf numFmtId="202" fontId="4" fillId="5" borderId="12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c814e7a9549bf" /><Relationship Type="http://schemas.openxmlformats.org/officeDocument/2006/relationships/theme" Target="/xl/theme/theme1.xml" Id="R4513def8311f46a5" /><Relationship Type="http://schemas.openxmlformats.org/officeDocument/2006/relationships/sharedStrings" Target="/xl/sharedStrings.xml" Id="R0a14a281a6b841de" /><Relationship Type="http://schemas.openxmlformats.org/officeDocument/2006/relationships/worksheet" Target="/xl/worksheets/sheet1.xml" Id="Rc18e3369d3e643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4" hidden="0" customWidth="1"/>
    <x:col min="7" max="7" width="18" hidden="0" customWidth="1"/>
    <x:col min="8" max="8" width="16" hidden="0" customWidth="1"/>
  </x:cols>
  <x:sheetData>
    <x:row r="1" ht="34" customHeight="1">
      <x:c r="A1" s="2" t="str">
        <x:v>Savings Goal Tracker</x:v>
      </x:c>
    </x:row>
    <x:row r="2" ht="38" customHeight="1">
      <x:c r="A2" s="5" t="str">
        <x:v>Turn each savings goal into a clear target, deadline, monthly action, and progress measure.</x:v>
      </x:c>
    </x:row>
    <x:row r="4" ht="28" customHeight="1">
      <x:c r="A4" s="8" t="str">
        <x:v>Goal</x:v>
      </x:c>
      <x:c r="B4" s="8" t="str">
        <x:v>Target Amount</x:v>
      </x:c>
      <x:c r="C4" s="8" t="str">
        <x:v>Saved So Far</x:v>
      </x:c>
      <x:c r="D4" s="8" t="str">
        <x:v>Remaining</x:v>
      </x:c>
      <x:c r="E4" s="8" t="str">
        <x:v>Target Date</x:v>
      </x:c>
      <x:c r="F4" s="8" t="str">
        <x:v>Months Left</x:v>
      </x:c>
      <x:c r="G4" s="8" t="str">
        <x:v>Monthly Needed</x:v>
      </x:c>
      <x:c r="H4" s="8" t="str">
        <x:v>% Complete</x:v>
      </x:c>
    </x:row>
    <x:row r="5">
      <x:c r="A5" s="34" t="str">
        <x:v>Goal 1</x:v>
      </x:c>
      <x:c r="B5" s="35" t="n">
        <x:v>0</x:v>
      </x:c>
      <x:c r="C5" s="36" t="n">
        <x:v>0</x:v>
      </x:c>
      <x:c r="D5" s="37" t="n">
        <x:f>MAX(B5-C5,0)</x:f>
        <x:v>0</x:v>
      </x:c>
      <x:c r="E5" s="38"/>
      <x:c r="F5" s="39" t="str">
        <x:f>IF(E5="","",MAX(1,DATEDIF(TODAY(),E5,"m")))</x:f>
      </x:c>
      <x:c r="G5" s="37" t="n">
        <x:f>IFERROR(D5/F5,0)</x:f>
        <x:v>0</x:v>
      </x:c>
      <x:c r="H5" s="40" t="n">
        <x:f>IFERROR(C5/B5,0)</x:f>
        <x:v>0</x:v>
      </x:c>
    </x:row>
    <x:row r="6">
      <x:c r="A6" s="41" t="str">
        <x:v>Goal 2</x:v>
      </x:c>
      <x:c r="B6" s="42" t="n">
        <x:v>0</x:v>
      </x:c>
      <x:c r="C6" s="43" t="n">
        <x:v>0</x:v>
      </x:c>
      <x:c r="D6" s="37" t="n">
        <x:f>MAX(B6-C6,0)</x:f>
        <x:v>0</x:v>
      </x:c>
      <x:c r="E6" s="44"/>
      <x:c r="F6" s="39" t="str">
        <x:f>IF(E6="","",MAX(1,DATEDIF(TODAY(),E6,"m")))</x:f>
      </x:c>
      <x:c r="G6" s="37" t="n">
        <x:f>IFERROR(D6/F6,0)</x:f>
        <x:v>0</x:v>
      </x:c>
      <x:c r="H6" s="40" t="n">
        <x:f>IFERROR(C6/B6,0)</x:f>
        <x:v>0</x:v>
      </x:c>
    </x:row>
    <x:row r="7">
      <x:c r="A7" s="41" t="str">
        <x:v>Goal 3</x:v>
      </x:c>
      <x:c r="B7" s="42" t="n">
        <x:v>0</x:v>
      </x:c>
      <x:c r="C7" s="43" t="n">
        <x:v>0</x:v>
      </x:c>
      <x:c r="D7" s="37" t="n">
        <x:f>MAX(B7-C7,0)</x:f>
        <x:v>0</x:v>
      </x:c>
      <x:c r="E7" s="44"/>
      <x:c r="F7" s="39" t="str">
        <x:f>IF(E7="","",MAX(1,DATEDIF(TODAY(),E7,"m")))</x:f>
      </x:c>
      <x:c r="G7" s="37" t="n">
        <x:f>IFERROR(D7/F7,0)</x:f>
        <x:v>0</x:v>
      </x:c>
      <x:c r="H7" s="40" t="n">
        <x:f>IFERROR(C7/B7,0)</x:f>
        <x:v>0</x:v>
      </x:c>
    </x:row>
    <x:row r="8">
      <x:c r="A8" s="41" t="str">
        <x:v>Goal 4</x:v>
      </x:c>
      <x:c r="B8" s="42" t="n">
        <x:v>0</x:v>
      </x:c>
      <x:c r="C8" s="43" t="n">
        <x:v>0</x:v>
      </x:c>
      <x:c r="D8" s="37" t="n">
        <x:f>MAX(B8-C8,0)</x:f>
        <x:v>0</x:v>
      </x:c>
      <x:c r="E8" s="44"/>
      <x:c r="F8" s="39" t="str">
        <x:f>IF(E8="","",MAX(1,DATEDIF(TODAY(),E8,"m")))</x:f>
      </x:c>
      <x:c r="G8" s="37" t="n">
        <x:f>IFERROR(D8/F8,0)</x:f>
        <x:v>0</x:v>
      </x:c>
      <x:c r="H8" s="40" t="n">
        <x:f>IFERROR(C8/B8,0)</x:f>
        <x:v>0</x:v>
      </x:c>
    </x:row>
    <x:row r="9">
      <x:c r="A9" s="41" t="str">
        <x:v>Goal 5</x:v>
      </x:c>
      <x:c r="B9" s="42" t="n">
        <x:v>0</x:v>
      </x:c>
      <x:c r="C9" s="43" t="n">
        <x:v>0</x:v>
      </x:c>
      <x:c r="D9" s="37" t="n">
        <x:f>MAX(B9-C9,0)</x:f>
        <x:v>0</x:v>
      </x:c>
      <x:c r="E9" s="44"/>
      <x:c r="F9" s="39" t="str">
        <x:f>IF(E9="","",MAX(1,DATEDIF(TODAY(),E9,"m")))</x:f>
      </x:c>
      <x:c r="G9" s="37" t="n">
        <x:f>IFERROR(D9/F9,0)</x:f>
        <x:v>0</x:v>
      </x:c>
      <x:c r="H9" s="40" t="n">
        <x:f>IFERROR(C9/B9,0)</x:f>
        <x:v>0</x:v>
      </x:c>
    </x:row>
    <x:row r="10">
      <x:c r="A10" s="41" t="str">
        <x:v>Goal 6</x:v>
      </x:c>
      <x:c r="B10" s="42" t="n">
        <x:v>0</x:v>
      </x:c>
      <x:c r="C10" s="43" t="n">
        <x:v>0</x:v>
      </x:c>
      <x:c r="D10" s="37" t="n">
        <x:f>MAX(B10-C10,0)</x:f>
        <x:v>0</x:v>
      </x:c>
      <x:c r="E10" s="44"/>
      <x:c r="F10" s="39" t="str">
        <x:f>IF(E10="","",MAX(1,DATEDIF(TODAY(),E10,"m")))</x:f>
      </x:c>
      <x:c r="G10" s="37" t="n">
        <x:f>IFERROR(D10/F10,0)</x:f>
        <x:v>0</x:v>
      </x:c>
      <x:c r="H10" s="40" t="n">
        <x:f>IFERROR(C10/B10,0)</x:f>
        <x:v>0</x:v>
      </x:c>
    </x:row>
    <x:row r="11">
      <x:c r="A11" s="41" t="str">
        <x:v>Goal 7</x:v>
      </x:c>
      <x:c r="B11" s="42" t="n">
        <x:v>0</x:v>
      </x:c>
      <x:c r="C11" s="43" t="n">
        <x:v>0</x:v>
      </x:c>
      <x:c r="D11" s="37" t="n">
        <x:f>MAX(B11-C11,0)</x:f>
        <x:v>0</x:v>
      </x:c>
      <x:c r="E11" s="44"/>
      <x:c r="F11" s="39" t="str">
        <x:f>IF(E11="","",MAX(1,DATEDIF(TODAY(),E11,"m")))</x:f>
      </x:c>
      <x:c r="G11" s="37" t="n">
        <x:f>IFERROR(D11/F11,0)</x:f>
        <x:v>0</x:v>
      </x:c>
      <x:c r="H11" s="40" t="n">
        <x:f>IFERROR(C11/B11,0)</x:f>
        <x:v>0</x:v>
      </x:c>
    </x:row>
    <x:row r="12">
      <x:c r="A12" s="45" t="str">
        <x:v>Goal 8</x:v>
      </x:c>
      <x:c r="B12" s="46" t="n">
        <x:v>0</x:v>
      </x:c>
      <x:c r="C12" s="47" t="n">
        <x:v>0</x:v>
      </x:c>
      <x:c r="D12" s="37" t="n">
        <x:f>MAX(B12-C12,0)</x:f>
        <x:v>0</x:v>
      </x:c>
      <x:c r="E12" s="48"/>
      <x:c r="F12" s="39" t="str">
        <x:f>IF(E12="","",MAX(1,DATEDIF(TODAY(),E12,"m")))</x:f>
      </x:c>
      <x:c r="G12" s="37" t="n">
        <x:f>IFERROR(D12/F12,0)</x:f>
        <x:v>0</x:v>
      </x:c>
      <x:c r="H12" s="40" t="n">
        <x:f>IFERROR(C12/B12,0)</x:f>
        <x:v>0</x:v>
      </x:c>
    </x:row>
    <x:row r="14" ht="24" customHeight="1">
      <x:c r="A14" s="49" t="str">
        <x:v>Money March • themoneymarch.com • For educational use</x:v>
      </x:c>
    </x:row>
  </x:sheetData>
  <x:mergeCells>
    <x:mergeCell ref="A1:H1"/>
    <x:mergeCell ref="A2:H2"/>
    <x:mergeCell ref="A14:H14"/>
  </x:mergeCells>
  <x:pageMargins left="0.7" right="0.7" top="0.75" bottom="0.75" header="0.3" footer="0.3"/>
</x:worksheet>
</file>